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840" windowHeight="12555"/>
  </bookViews>
  <sheets>
    <sheet name="Sheet1" sheetId="1" r:id="rId1"/>
  </sheets>
  <definedNames>
    <definedName name="_xlnm._FilterDatabase" localSheetId="0" hidden="1">Sheet1!$A$2:$IO$2</definedName>
  </definedNames>
  <calcPr calcId="145621"/>
</workbook>
</file>

<file path=xl/sharedStrings.xml><?xml version="1.0" encoding="utf-8"?>
<sst xmlns="http://schemas.openxmlformats.org/spreadsheetml/2006/main" count="184" uniqueCount="104">
  <si>
    <t>序号</t>
    <phoneticPr fontId="2" type="noConversion"/>
  </si>
  <si>
    <t>学院</t>
    <phoneticPr fontId="2" type="noConversion"/>
  </si>
  <si>
    <t>项目级别</t>
    <phoneticPr fontId="2" type="noConversion"/>
  </si>
  <si>
    <t>项目类别</t>
    <phoneticPr fontId="2" type="noConversion"/>
  </si>
  <si>
    <t>项目名称</t>
    <phoneticPr fontId="2" type="noConversion"/>
  </si>
  <si>
    <t>负责人</t>
    <phoneticPr fontId="2" type="noConversion"/>
  </si>
  <si>
    <t>成员</t>
    <phoneticPr fontId="2" type="noConversion"/>
  </si>
  <si>
    <t>指导教师</t>
    <phoneticPr fontId="2" type="noConversion"/>
  </si>
  <si>
    <t>科技创新</t>
  </si>
  <si>
    <t>院级</t>
  </si>
  <si>
    <t>冯涛</t>
  </si>
  <si>
    <t xml:space="preserve">氯霉素在水中的超声化学降解 </t>
  </si>
  <si>
    <t>黑学宏</t>
  </si>
  <si>
    <t>彭宇帅,毛宁</t>
  </si>
  <si>
    <t>张玮玮</t>
    <phoneticPr fontId="2" type="noConversion"/>
  </si>
  <si>
    <t>含碳球团还原过程收缩变化的研究</t>
  </si>
  <si>
    <t>张志学</t>
  </si>
  <si>
    <t>张建业,岳福平</t>
  </si>
  <si>
    <t>赵雨霄</t>
  </si>
  <si>
    <t>废水中铬含量测定方法的研究</t>
  </si>
  <si>
    <t>刘博</t>
  </si>
  <si>
    <t>任婕,史牧轩</t>
  </si>
  <si>
    <t>陆慧丽</t>
  </si>
  <si>
    <t>科里奥利力演示仪改进</t>
  </si>
  <si>
    <t>樊精通</t>
  </si>
  <si>
    <t>彭聖果,覃宇航,晏祥祝,刘赛希</t>
  </si>
  <si>
    <t>孙明明</t>
  </si>
  <si>
    <t>三轴弹性杆组合结构的扭转实验分析</t>
  </si>
  <si>
    <t>施剑睿</t>
  </si>
  <si>
    <t>魏安安,邹广森</t>
  </si>
  <si>
    <t>张憬,马文江</t>
  </si>
  <si>
    <t>铝合金中铝含量的测定实验优化</t>
  </si>
  <si>
    <t>邓轩</t>
  </si>
  <si>
    <t>谢宗霖,王殿嵩,冉永波</t>
  </si>
  <si>
    <t>庄媛</t>
  </si>
  <si>
    <t>用电器的智能控制</t>
  </si>
  <si>
    <t>田淑芬</t>
  </si>
  <si>
    <t>张璐,邱俊彦,邱中炜</t>
  </si>
  <si>
    <t>董军军</t>
  </si>
  <si>
    <t>离子色谱法测定大气降水中阴离子的方法研究</t>
  </si>
  <si>
    <t>姚雨辰</t>
  </si>
  <si>
    <t>郝伟臣,韩康帅,张富昌,游宇</t>
  </si>
  <si>
    <t>樊红霞</t>
  </si>
  <si>
    <t>国内外市售暖宝宝、蒸汽眼罩成分与发热控制探究</t>
  </si>
  <si>
    <t>史祖川</t>
  </si>
  <si>
    <t>徐轩,徐雪涛,汤威</t>
  </si>
  <si>
    <t>基于时间序列方法的风速预测算法研究</t>
  </si>
  <si>
    <t>田鑫源</t>
  </si>
  <si>
    <t>万倩宜,付红丽</t>
  </si>
  <si>
    <t>李艳晴</t>
  </si>
  <si>
    <t>颗粒介质中声学非线性的数值研究</t>
  </si>
  <si>
    <t>窦文阳</t>
  </si>
  <si>
    <t>崔帅帅,秦浩博,董艺格,陈易星</t>
  </si>
  <si>
    <t>侯志坚</t>
  </si>
  <si>
    <t>基于神经网络的风速序列预测研究</t>
  </si>
  <si>
    <t>李振雄</t>
  </si>
  <si>
    <t>刘巧月,孙泽茹,李帅</t>
  </si>
  <si>
    <t xml:space="preserve">识别互斥的癌症驱动基因的统计算法研究 </t>
  </si>
  <si>
    <t>刘彦君</t>
  </si>
  <si>
    <t>申婷</t>
  </si>
  <si>
    <t>艾冬梅</t>
  </si>
  <si>
    <t>分析滴定法和离子色谱法测定水中氯化物的研究</t>
  </si>
  <si>
    <t>韦湘栋</t>
  </si>
  <si>
    <t>郝琳霰,杨沐旸,崔丽媛</t>
  </si>
  <si>
    <t>旋光仪法和阿贝折射仪测定新鲜牛乳中乳糖含量方法研究</t>
  </si>
  <si>
    <t>曾伟杰</t>
  </si>
  <si>
    <t>施恩杰,易可可,田伟男,魏一昂</t>
  </si>
  <si>
    <t>人造玉石着色研究</t>
  </si>
  <si>
    <t>蒋佳翰</t>
  </si>
  <si>
    <t>李泽宇,谭天,高英涵,朱宝</t>
  </si>
  <si>
    <t xml:space="preserve">磁编码器细分电路设计 </t>
  </si>
  <si>
    <t>陈人和</t>
  </si>
  <si>
    <t>陈代斌,陈亮,荣梦琪,谭青松</t>
  </si>
  <si>
    <t>光感等多传感器下的物联网模式智能百叶窗研制</t>
  </si>
  <si>
    <t>韩明慧</t>
  </si>
  <si>
    <t>庞诺,秦宝帅,陈衍先,覃福超</t>
  </si>
  <si>
    <t>基于人体红外的智能电风扇</t>
  </si>
  <si>
    <t>陈颖</t>
  </si>
  <si>
    <t>甘鑫,黄湘琦,马想梅</t>
  </si>
  <si>
    <t>基于LabVIEW音频信号处理</t>
  </si>
  <si>
    <t>韩家辉</t>
  </si>
  <si>
    <t>张希,徐海祥</t>
  </si>
  <si>
    <t>韩守梅</t>
  </si>
  <si>
    <t>基于LabVIEW的虚拟电子仪器的设计</t>
  </si>
  <si>
    <t>李阳</t>
  </si>
  <si>
    <t>常铮</t>
  </si>
  <si>
    <t>林颖</t>
  </si>
  <si>
    <t xml:space="preserve">实验机位管理系统的研究与实践 </t>
  </si>
  <si>
    <t>张佩瑶</t>
  </si>
  <si>
    <t>汪新宇,李泽运,李鹏鹏,钟涛平</t>
  </si>
  <si>
    <t>李春雷</t>
  </si>
  <si>
    <t>软饮料中食品添加剂HPLC测定方法的建立</t>
  </si>
  <si>
    <t>吴寒</t>
    <phoneticPr fontId="2" type="noConversion"/>
  </si>
  <si>
    <t>核反应堆压力容器钢中痕量元素间的相互作用</t>
  </si>
  <si>
    <t>陈志明</t>
    <phoneticPr fontId="2" type="noConversion"/>
  </si>
  <si>
    <t>吕国才</t>
    <phoneticPr fontId="2" type="noConversion"/>
  </si>
  <si>
    <t>样品前处理方法对离子色谱测试结果影响的研究</t>
  </si>
  <si>
    <t>杨茂玲</t>
    <phoneticPr fontId="2" type="noConversion"/>
  </si>
  <si>
    <t>陆慧丽</t>
    <phoneticPr fontId="2" type="noConversion"/>
  </si>
  <si>
    <t>2016年院级创新创业项目立项评审结果汇总表</t>
    <phoneticPr fontId="1" type="noConversion"/>
  </si>
  <si>
    <t>李晨,康俊一,钟晨,叶东鑫</t>
  </si>
  <si>
    <t>阿曼.阿依肯,马长浩</t>
  </si>
  <si>
    <t>李琳琳,周锦彤,付柳源</t>
  </si>
  <si>
    <t>自然中心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</si>
</sst>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7"/>
  <sheetViews>
    <sheetView tabSelected="1" workbookViewId="0">
      <selection activeCell="E33" sqref="E33"/>
    </sheetView>
  </sheetViews>
  <sheetFormatPr defaultRowHeight="12" x14ac:dyDescent="0.15"/>
  <cols>
    <col min="1" max="1" width="5" style="10" bestFit="1" customWidth="1"/>
    <col min="2" max="2" width="8" style="10" bestFit="1" customWidth="1"/>
    <col min="3" max="4" width="8.5" style="10" bestFit="1" customWidth="1"/>
    <col min="5" max="5" width="59.375" style="10" bestFit="1" customWidth="1"/>
    <col min="6" max="6" width="7.25" style="10" bestFit="1" customWidth="1"/>
    <col min="7" max="7" width="32.375" style="10" bestFit="1" customWidth="1"/>
    <col min="8" max="8" width="13.125" style="10" bestFit="1" customWidth="1"/>
    <col min="9" max="16384" width="9" style="10"/>
  </cols>
  <sheetData>
    <row r="1" spans="1:249" ht="18.75" x14ac:dyDescent="0.15">
      <c r="A1" s="13" t="s">
        <v>99</v>
      </c>
      <c r="B1" s="13"/>
      <c r="C1" s="13"/>
      <c r="D1" s="13"/>
      <c r="E1" s="13"/>
      <c r="F1" s="13"/>
      <c r="G1" s="13"/>
      <c r="H1" s="13"/>
    </row>
    <row r="2" spans="1:249" s="11" customFormat="1" ht="20.25" customHeight="1" x14ac:dyDescent="0.1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6" t="s">
        <v>6</v>
      </c>
      <c r="H2" s="8" t="s">
        <v>7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</row>
    <row r="3" spans="1:249" x14ac:dyDescent="0.15">
      <c r="A3" s="1">
        <v>1</v>
      </c>
      <c r="B3" s="1" t="s">
        <v>103</v>
      </c>
      <c r="C3" s="2" t="s">
        <v>9</v>
      </c>
      <c r="D3" s="2" t="s">
        <v>8</v>
      </c>
      <c r="E3" s="12" t="s">
        <v>11</v>
      </c>
      <c r="F3" s="3" t="s">
        <v>12</v>
      </c>
      <c r="G3" s="12" t="s">
        <v>13</v>
      </c>
      <c r="H3" s="3" t="s">
        <v>14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</row>
    <row r="4" spans="1:249" x14ac:dyDescent="0.15">
      <c r="A4" s="1">
        <v>2</v>
      </c>
      <c r="B4" s="1" t="s">
        <v>103</v>
      </c>
      <c r="C4" s="2" t="s">
        <v>9</v>
      </c>
      <c r="D4" s="2" t="s">
        <v>8</v>
      </c>
      <c r="E4" s="12" t="s">
        <v>15</v>
      </c>
      <c r="F4" s="3" t="s">
        <v>16</v>
      </c>
      <c r="G4" s="12" t="s">
        <v>17</v>
      </c>
      <c r="H4" s="3" t="s">
        <v>18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</row>
    <row r="5" spans="1:249" x14ac:dyDescent="0.15">
      <c r="A5" s="1">
        <v>3</v>
      </c>
      <c r="B5" s="1" t="s">
        <v>103</v>
      </c>
      <c r="C5" s="2" t="s">
        <v>9</v>
      </c>
      <c r="D5" s="2" t="s">
        <v>8</v>
      </c>
      <c r="E5" s="12" t="s">
        <v>19</v>
      </c>
      <c r="F5" s="3" t="s">
        <v>20</v>
      </c>
      <c r="G5" s="12" t="s">
        <v>21</v>
      </c>
      <c r="H5" s="3" t="s">
        <v>22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</row>
    <row r="6" spans="1:249" x14ac:dyDescent="0.15">
      <c r="A6" s="1">
        <v>4</v>
      </c>
      <c r="B6" s="1" t="s">
        <v>103</v>
      </c>
      <c r="C6" s="2" t="s">
        <v>9</v>
      </c>
      <c r="D6" s="2" t="s">
        <v>8</v>
      </c>
      <c r="E6" s="12" t="s">
        <v>23</v>
      </c>
      <c r="F6" s="3" t="s">
        <v>24</v>
      </c>
      <c r="G6" s="12" t="s">
        <v>25</v>
      </c>
      <c r="H6" s="3" t="s">
        <v>26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</row>
    <row r="7" spans="1:249" x14ac:dyDescent="0.15">
      <c r="A7" s="1">
        <v>5</v>
      </c>
      <c r="B7" s="1" t="s">
        <v>103</v>
      </c>
      <c r="C7" s="2" t="s">
        <v>9</v>
      </c>
      <c r="D7" s="2" t="s">
        <v>8</v>
      </c>
      <c r="E7" s="12" t="s">
        <v>27</v>
      </c>
      <c r="F7" s="3" t="s">
        <v>28</v>
      </c>
      <c r="G7" s="12" t="s">
        <v>29</v>
      </c>
      <c r="H7" s="3" t="s">
        <v>30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</row>
    <row r="8" spans="1:249" x14ac:dyDescent="0.15">
      <c r="A8" s="1">
        <v>6</v>
      </c>
      <c r="B8" s="1" t="s">
        <v>103</v>
      </c>
      <c r="C8" s="2" t="s">
        <v>9</v>
      </c>
      <c r="D8" s="2" t="s">
        <v>8</v>
      </c>
      <c r="E8" s="12" t="s">
        <v>31</v>
      </c>
      <c r="F8" s="3" t="s">
        <v>32</v>
      </c>
      <c r="G8" s="12" t="s">
        <v>33</v>
      </c>
      <c r="H8" s="3" t="s">
        <v>34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</row>
    <row r="9" spans="1:249" x14ac:dyDescent="0.15">
      <c r="A9" s="1">
        <v>7</v>
      </c>
      <c r="B9" s="1" t="s">
        <v>103</v>
      </c>
      <c r="C9" s="2" t="s">
        <v>9</v>
      </c>
      <c r="D9" s="2" t="s">
        <v>8</v>
      </c>
      <c r="E9" s="12" t="s">
        <v>35</v>
      </c>
      <c r="F9" s="3" t="s">
        <v>36</v>
      </c>
      <c r="G9" s="12" t="s">
        <v>37</v>
      </c>
      <c r="H9" s="3" t="s">
        <v>38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</row>
    <row r="10" spans="1:249" x14ac:dyDescent="0.15">
      <c r="A10" s="1">
        <v>8</v>
      </c>
      <c r="B10" s="1" t="s">
        <v>103</v>
      </c>
      <c r="C10" s="2" t="s">
        <v>9</v>
      </c>
      <c r="D10" s="2" t="s">
        <v>8</v>
      </c>
      <c r="E10" s="12" t="s">
        <v>39</v>
      </c>
      <c r="F10" s="3" t="s">
        <v>40</v>
      </c>
      <c r="G10" s="12" t="s">
        <v>41</v>
      </c>
      <c r="H10" s="3" t="s">
        <v>42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</row>
    <row r="11" spans="1:249" x14ac:dyDescent="0.15">
      <c r="A11" s="1">
        <v>9</v>
      </c>
      <c r="B11" s="1" t="s">
        <v>103</v>
      </c>
      <c r="C11" s="2" t="s">
        <v>9</v>
      </c>
      <c r="D11" s="2" t="s">
        <v>8</v>
      </c>
      <c r="E11" s="12" t="s">
        <v>43</v>
      </c>
      <c r="F11" s="3" t="s">
        <v>44</v>
      </c>
      <c r="G11" s="12" t="s">
        <v>45</v>
      </c>
      <c r="H11" s="3" t="s">
        <v>34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</row>
    <row r="12" spans="1:249" x14ac:dyDescent="0.15">
      <c r="A12" s="1">
        <v>10</v>
      </c>
      <c r="B12" s="1" t="s">
        <v>103</v>
      </c>
      <c r="C12" s="2" t="s">
        <v>9</v>
      </c>
      <c r="D12" s="2" t="s">
        <v>8</v>
      </c>
      <c r="E12" s="12" t="s">
        <v>46</v>
      </c>
      <c r="F12" s="3" t="s">
        <v>47</v>
      </c>
      <c r="G12" s="12" t="s">
        <v>48</v>
      </c>
      <c r="H12" s="3" t="s">
        <v>49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</row>
    <row r="13" spans="1:249" x14ac:dyDescent="0.15">
      <c r="A13" s="1">
        <v>11</v>
      </c>
      <c r="B13" s="1" t="s">
        <v>103</v>
      </c>
      <c r="C13" s="2" t="s">
        <v>9</v>
      </c>
      <c r="D13" s="2" t="s">
        <v>8</v>
      </c>
      <c r="E13" s="12" t="s">
        <v>50</v>
      </c>
      <c r="F13" s="3" t="s">
        <v>51</v>
      </c>
      <c r="G13" s="12" t="s">
        <v>52</v>
      </c>
      <c r="H13" s="3" t="s">
        <v>53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49" x14ac:dyDescent="0.15">
      <c r="A14" s="1">
        <v>12</v>
      </c>
      <c r="B14" s="1" t="s">
        <v>103</v>
      </c>
      <c r="C14" s="2" t="s">
        <v>9</v>
      </c>
      <c r="D14" s="2" t="s">
        <v>8</v>
      </c>
      <c r="E14" s="12" t="s">
        <v>54</v>
      </c>
      <c r="F14" s="3" t="s">
        <v>55</v>
      </c>
      <c r="G14" s="12" t="s">
        <v>56</v>
      </c>
      <c r="H14" s="3" t="s">
        <v>49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pans="1:249" x14ac:dyDescent="0.15">
      <c r="A15" s="1">
        <v>13</v>
      </c>
      <c r="B15" s="1" t="s">
        <v>103</v>
      </c>
      <c r="C15" s="2" t="s">
        <v>9</v>
      </c>
      <c r="D15" s="2" t="s">
        <v>8</v>
      </c>
      <c r="E15" s="12" t="s">
        <v>57</v>
      </c>
      <c r="F15" s="3" t="s">
        <v>58</v>
      </c>
      <c r="G15" s="12" t="s">
        <v>59</v>
      </c>
      <c r="H15" s="3" t="s">
        <v>60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</row>
    <row r="16" spans="1:249" x14ac:dyDescent="0.15">
      <c r="A16" s="1">
        <v>14</v>
      </c>
      <c r="B16" s="1" t="s">
        <v>103</v>
      </c>
      <c r="C16" s="2" t="s">
        <v>9</v>
      </c>
      <c r="D16" s="2" t="s">
        <v>8</v>
      </c>
      <c r="E16" s="12" t="s">
        <v>61</v>
      </c>
      <c r="F16" s="3" t="s">
        <v>62</v>
      </c>
      <c r="G16" s="12" t="s">
        <v>63</v>
      </c>
      <c r="H16" s="3" t="s">
        <v>42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</row>
    <row r="17" spans="1:249" x14ac:dyDescent="0.15">
      <c r="A17" s="1">
        <v>15</v>
      </c>
      <c r="B17" s="1" t="s">
        <v>103</v>
      </c>
      <c r="C17" s="2" t="s">
        <v>9</v>
      </c>
      <c r="D17" s="2" t="s">
        <v>8</v>
      </c>
      <c r="E17" s="12" t="s">
        <v>64</v>
      </c>
      <c r="F17" s="3" t="s">
        <v>65</v>
      </c>
      <c r="G17" s="12" t="s">
        <v>66</v>
      </c>
      <c r="H17" s="3" t="s">
        <v>42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</row>
    <row r="18" spans="1:249" x14ac:dyDescent="0.15">
      <c r="A18" s="1">
        <v>16</v>
      </c>
      <c r="B18" s="1" t="s">
        <v>103</v>
      </c>
      <c r="C18" s="2" t="s">
        <v>9</v>
      </c>
      <c r="D18" s="2" t="s">
        <v>8</v>
      </c>
      <c r="E18" s="12" t="s">
        <v>67</v>
      </c>
      <c r="F18" s="3" t="s">
        <v>68</v>
      </c>
      <c r="G18" s="12" t="s">
        <v>69</v>
      </c>
      <c r="H18" s="3" t="s">
        <v>34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</row>
    <row r="19" spans="1:249" x14ac:dyDescent="0.15">
      <c r="A19" s="1">
        <v>17</v>
      </c>
      <c r="B19" s="1" t="s">
        <v>103</v>
      </c>
      <c r="C19" s="2" t="s">
        <v>9</v>
      </c>
      <c r="D19" s="2" t="s">
        <v>8</v>
      </c>
      <c r="E19" s="12" t="s">
        <v>70</v>
      </c>
      <c r="F19" s="3" t="s">
        <v>71</v>
      </c>
      <c r="G19" s="12" t="s">
        <v>72</v>
      </c>
      <c r="H19" s="3" t="s">
        <v>10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</row>
    <row r="20" spans="1:249" x14ac:dyDescent="0.15">
      <c r="A20" s="1">
        <v>18</v>
      </c>
      <c r="B20" s="1" t="s">
        <v>103</v>
      </c>
      <c r="C20" s="2" t="s">
        <v>9</v>
      </c>
      <c r="D20" s="2" t="s">
        <v>8</v>
      </c>
      <c r="E20" s="12" t="s">
        <v>73</v>
      </c>
      <c r="F20" s="3" t="s">
        <v>74</v>
      </c>
      <c r="G20" s="12" t="s">
        <v>75</v>
      </c>
      <c r="H20" s="3" t="s">
        <v>26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</row>
    <row r="21" spans="1:249" x14ac:dyDescent="0.15">
      <c r="A21" s="1">
        <v>19</v>
      </c>
      <c r="B21" s="1" t="s">
        <v>103</v>
      </c>
      <c r="C21" s="2" t="s">
        <v>9</v>
      </c>
      <c r="D21" s="2" t="s">
        <v>8</v>
      </c>
      <c r="E21" s="12" t="s">
        <v>76</v>
      </c>
      <c r="F21" s="3" t="s">
        <v>77</v>
      </c>
      <c r="G21" s="12" t="s">
        <v>78</v>
      </c>
      <c r="H21" s="3" t="s">
        <v>26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</row>
    <row r="22" spans="1:249" x14ac:dyDescent="0.15">
      <c r="A22" s="1">
        <v>20</v>
      </c>
      <c r="B22" s="1" t="s">
        <v>103</v>
      </c>
      <c r="C22" s="2" t="s">
        <v>9</v>
      </c>
      <c r="D22" s="2" t="s">
        <v>8</v>
      </c>
      <c r="E22" s="12" t="s">
        <v>79</v>
      </c>
      <c r="F22" s="3" t="s">
        <v>80</v>
      </c>
      <c r="G22" s="12" t="s">
        <v>81</v>
      </c>
      <c r="H22" s="3" t="s">
        <v>82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</row>
    <row r="23" spans="1:249" x14ac:dyDescent="0.15">
      <c r="A23" s="1">
        <v>21</v>
      </c>
      <c r="B23" s="1" t="s">
        <v>103</v>
      </c>
      <c r="C23" s="2" t="s">
        <v>9</v>
      </c>
      <c r="D23" s="2" t="s">
        <v>8</v>
      </c>
      <c r="E23" s="12" t="s">
        <v>83</v>
      </c>
      <c r="F23" s="3" t="s">
        <v>84</v>
      </c>
      <c r="G23" s="12" t="s">
        <v>85</v>
      </c>
      <c r="H23" s="3" t="s">
        <v>86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</row>
    <row r="24" spans="1:249" x14ac:dyDescent="0.15">
      <c r="A24" s="1">
        <v>22</v>
      </c>
      <c r="B24" s="1" t="s">
        <v>103</v>
      </c>
      <c r="C24" s="2" t="s">
        <v>9</v>
      </c>
      <c r="D24" s="2" t="s">
        <v>8</v>
      </c>
      <c r="E24" s="12" t="s">
        <v>87</v>
      </c>
      <c r="F24" s="3" t="s">
        <v>88</v>
      </c>
      <c r="G24" s="12" t="s">
        <v>89</v>
      </c>
      <c r="H24" s="3" t="s">
        <v>90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</row>
    <row r="25" spans="1:249" x14ac:dyDescent="0.15">
      <c r="A25" s="1">
        <v>23</v>
      </c>
      <c r="B25" s="1" t="s">
        <v>103</v>
      </c>
      <c r="C25" s="2" t="s">
        <v>9</v>
      </c>
      <c r="D25" s="2" t="s">
        <v>8</v>
      </c>
      <c r="E25" s="12" t="s">
        <v>91</v>
      </c>
      <c r="F25" s="3" t="s">
        <v>92</v>
      </c>
      <c r="G25" s="12" t="s">
        <v>100</v>
      </c>
      <c r="H25" s="3" t="s">
        <v>14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</row>
    <row r="26" spans="1:249" x14ac:dyDescent="0.15">
      <c r="A26" s="1">
        <v>24</v>
      </c>
      <c r="B26" s="1" t="s">
        <v>103</v>
      </c>
      <c r="C26" s="2" t="s">
        <v>9</v>
      </c>
      <c r="D26" s="2" t="s">
        <v>8</v>
      </c>
      <c r="E26" s="12" t="s">
        <v>93</v>
      </c>
      <c r="F26" s="3" t="s">
        <v>94</v>
      </c>
      <c r="G26" s="12" t="s">
        <v>101</v>
      </c>
      <c r="H26" s="3" t="s">
        <v>95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</row>
    <row r="27" spans="1:249" x14ac:dyDescent="0.15">
      <c r="A27" s="1">
        <v>25</v>
      </c>
      <c r="B27" s="1" t="s">
        <v>103</v>
      </c>
      <c r="C27" s="2" t="s">
        <v>9</v>
      </c>
      <c r="D27" s="2" t="s">
        <v>8</v>
      </c>
      <c r="E27" s="12" t="s">
        <v>96</v>
      </c>
      <c r="F27" s="3" t="s">
        <v>97</v>
      </c>
      <c r="G27" s="12" t="s">
        <v>102</v>
      </c>
      <c r="H27" s="3" t="s">
        <v>98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</sheetData>
  <mergeCells count="1">
    <mergeCell ref="A1:H1"/>
  </mergeCells>
  <phoneticPr fontId="1" type="noConversion"/>
  <dataValidations count="4">
    <dataValidation type="list" allowBlank="1" showInputMessage="1" showErrorMessage="1" sqref="C10:C27">
      <formula1>"院级,推荐校级"</formula1>
    </dataValidation>
    <dataValidation type="list" allowBlank="1" showInputMessage="1" showErrorMessage="1" sqref="C5:C9">
      <formula1>"推荐国家级,推荐市级,校级"</formula1>
    </dataValidation>
    <dataValidation type="list" allowBlank="1" showInputMessage="1" showErrorMessage="1" sqref="D3:D27">
      <formula1>"科技创新,创业训练,创业实践"</formula1>
    </dataValidation>
    <dataValidation type="list" allowBlank="1" showInputMessage="1" showErrorMessage="1" sqref="C3:C4">
      <formula1>"推荐国家级,推荐市级,院级"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lenovov</dc:creator>
  <cp:lastModifiedBy>dell</cp:lastModifiedBy>
  <dcterms:created xsi:type="dcterms:W3CDTF">2015-11-16T00:35:01Z</dcterms:created>
  <dcterms:modified xsi:type="dcterms:W3CDTF">2015-11-16T03:14:25Z</dcterms:modified>
</cp:coreProperties>
</file>